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1"/>
  </bookViews>
  <sheets>
    <sheet name="支部取りまとめ用" sheetId="1" r:id="rId1"/>
    <sheet name="各学校用" sheetId="2" r:id="rId2"/>
  </sheets>
  <definedNames/>
  <calcPr fullCalcOnLoad="1"/>
</workbook>
</file>

<file path=xl/sharedStrings.xml><?xml version="1.0" encoding="utf-8"?>
<sst xmlns="http://schemas.openxmlformats.org/spreadsheetml/2006/main" count="113" uniqueCount="55">
  <si>
    <t>学校名</t>
  </si>
  <si>
    <t>選手氏名</t>
  </si>
  <si>
    <t>性別</t>
  </si>
  <si>
    <t>学年</t>
  </si>
  <si>
    <t>種目</t>
  </si>
  <si>
    <t>記録</t>
  </si>
  <si>
    <t>風力</t>
  </si>
  <si>
    <t>競技会</t>
  </si>
  <si>
    <t>月／日</t>
  </si>
  <si>
    <t>支部名</t>
  </si>
  <si>
    <t>東京　太郎</t>
  </si>
  <si>
    <t>男</t>
  </si>
  <si>
    <t>新宿</t>
  </si>
  <si>
    <t>新宿第一</t>
  </si>
  <si>
    <t>100m</t>
  </si>
  <si>
    <t>東京　次郎</t>
  </si>
  <si>
    <t>新宿第二</t>
  </si>
  <si>
    <t>1500m</t>
  </si>
  <si>
    <t>東京　花子</t>
  </si>
  <si>
    <t>女</t>
  </si>
  <si>
    <t>走高跳</t>
  </si>
  <si>
    <t>新宿ｼﾞｭﾆｱ</t>
  </si>
  <si>
    <t>新宿ﾘﾚｰ</t>
  </si>
  <si>
    <t>東京　夢見</t>
  </si>
  <si>
    <t>新宿第四</t>
  </si>
  <si>
    <t>走幅跳</t>
  </si>
  <si>
    <t>新宿ｵｰﾌﾟﾝ</t>
  </si>
  <si>
    <t>新宿競技会</t>
  </si>
  <si>
    <t>例①</t>
  </si>
  <si>
    <t>例②</t>
  </si>
  <si>
    <t>例③</t>
  </si>
  <si>
    <t>例④</t>
  </si>
  <si>
    <t>氏名は正確に！</t>
  </si>
  <si>
    <t>↑　風力は　　　　　　　　　　　ﾏｲﾅｽのみ記号を入れる</t>
  </si>
  <si>
    <t>01</t>
  </si>
  <si>
    <t>分</t>
  </si>
  <si>
    <t>秒　ｍ</t>
  </si>
  <si>
    <r>
      <rPr>
        <sz val="9"/>
        <color indexed="8"/>
        <rFont val="ＭＳ Ｐゴシック"/>
        <family val="3"/>
      </rPr>
      <t>秒　未満</t>
    </r>
    <r>
      <rPr>
        <sz val="11"/>
        <color theme="1"/>
        <rFont val="ＭＳ Ｐゴシック"/>
        <family val="3"/>
      </rPr>
      <t>cm</t>
    </r>
  </si>
  <si>
    <t>記録の入力は半角で　→</t>
  </si>
  <si>
    <t>支部対抗ファイルとは送信先が違うので、お気をつけください！</t>
  </si>
  <si>
    <t>新宿第一</t>
  </si>
  <si>
    <t>100m記録・身長等、特筆事項</t>
  </si>
  <si>
    <t>推薦の理由をご記入下さい。</t>
  </si>
  <si>
    <t>身長179cm、故障のため支部対抗欠場</t>
  </si>
  <si>
    <t>100m１３秒４、流れに乗れば記録出る</t>
  </si>
  <si>
    <t>身長165cm、100m記録13秒7</t>
  </si>
  <si>
    <t>100m記録13秒7、身長160cm</t>
  </si>
  <si>
    <t>顧問氏名：</t>
  </si>
  <si>
    <t>学校名：</t>
  </si>
  <si>
    <t>支部名：</t>
  </si>
  <si>
    <t>支部専門委員名：</t>
  </si>
  <si>
    <r>
      <t>　　　推　薦　選　手　名　簿　Ｒ　１　　　</t>
    </r>
    <r>
      <rPr>
        <sz val="14"/>
        <color indexed="8"/>
        <rFont val="ＭＳ Ｐゴシック"/>
        <family val="3"/>
      </rPr>
      <t>＜支部取りまとめ用＞</t>
    </r>
  </si>
  <si>
    <r>
      <t>　　</t>
    </r>
    <r>
      <rPr>
        <sz val="18"/>
        <color indexed="8"/>
        <rFont val="ＭＳ Ｐゴシック"/>
        <family val="3"/>
      </rPr>
      <t>推　薦　選　手　名　簿　Ｒ　１　</t>
    </r>
    <r>
      <rPr>
        <sz val="14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&lt;各学校用&gt;</t>
    </r>
  </si>
  <si>
    <r>
      <t>各学校がデータ入力の場合も、支部専門委員にデータを提出してください。</t>
    </r>
    <r>
      <rPr>
        <sz val="9"/>
        <color indexed="8"/>
        <rFont val="ＭＳ Ｐゴシック"/>
        <family val="3"/>
      </rPr>
      <t>専門委員が１０月３日専門委員会提出に間に合うようにご提出下さい。</t>
    </r>
  </si>
  <si>
    <t>各支部でまとめたデータを１０月３日までにメールで送信　：　送信先 　murayama@tokyoctr.com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</si>
</sst>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  <numFmt numFmtId="178" formatCode="0_ "/>
    <numFmt numFmtId="179" formatCode="d/yy"/>
    <numFmt numFmtId="180" formatCode="m/dd"/>
    <numFmt numFmtId="181" formatCode="mmm\-yyyy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.45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indexed="8"/>
      </top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60" applyNumberFormat="1" applyFont="1" applyFill="1" applyBorder="1" applyAlignment="1" applyProtection="1">
      <alignment horizontal="right" vertical="center" shrinkToFit="1"/>
      <protection locked="0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3" borderId="12" xfId="60" applyNumberFormat="1" applyFont="1" applyFill="1" applyBorder="1" applyAlignment="1" applyProtection="1">
      <alignment horizontal="right" vertical="center" shrinkToFit="1"/>
      <protection locked="0"/>
    </xf>
    <xf numFmtId="0" fontId="6" fillId="33" borderId="13" xfId="60" applyNumberFormat="1" applyFont="1" applyFill="1" applyBorder="1" applyAlignment="1" applyProtection="1">
      <alignment horizontal="right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right" vertical="center" shrinkToFit="1"/>
      <protection locked="0"/>
    </xf>
    <xf numFmtId="176" fontId="0" fillId="33" borderId="10" xfId="0" applyNumberForma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5" xfId="0" applyFill="1" applyBorder="1" applyAlignment="1">
      <alignment horizontal="right" vertical="center"/>
    </xf>
    <xf numFmtId="0" fontId="0" fillId="36" borderId="16" xfId="0" applyFill="1" applyBorder="1" applyAlignment="1">
      <alignment horizontal="right" vertical="center"/>
    </xf>
    <xf numFmtId="0" fontId="0" fillId="36" borderId="17" xfId="0" applyFill="1" applyBorder="1" applyAlignment="1">
      <alignment horizontal="right" vertical="center"/>
    </xf>
    <xf numFmtId="0" fontId="9" fillId="36" borderId="10" xfId="0" applyFon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177" fontId="0" fillId="37" borderId="17" xfId="0" applyNumberFormat="1" applyFill="1" applyBorder="1" applyAlignment="1">
      <alignment vertical="center"/>
    </xf>
    <xf numFmtId="0" fontId="0" fillId="37" borderId="16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33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horizontal="center" vertical="center"/>
    </xf>
    <xf numFmtId="49" fontId="6" fillId="0" borderId="34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>
      <alignment horizontal="center" vertical="center"/>
    </xf>
    <xf numFmtId="49" fontId="6" fillId="0" borderId="35" xfId="60" applyNumberFormat="1" applyFont="1" applyFill="1" applyBorder="1" applyAlignment="1" applyProtection="1">
      <alignment horizontal="right" vertical="center" shrinkToFit="1"/>
      <protection locked="0"/>
    </xf>
    <xf numFmtId="56" fontId="0" fillId="0" borderId="32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56" fontId="0" fillId="0" borderId="15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top" wrapText="1"/>
    </xf>
    <xf numFmtId="0" fontId="9" fillId="37" borderId="17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 shrinkToFit="1"/>
    </xf>
    <xf numFmtId="178" fontId="0" fillId="34" borderId="10" xfId="0" applyNumberFormat="1" applyFill="1" applyBorder="1" applyAlignment="1">
      <alignment horizontal="center" vertical="center" shrinkToFit="1"/>
    </xf>
    <xf numFmtId="178" fontId="0" fillId="35" borderId="10" xfId="0" applyNumberFormat="1" applyFill="1" applyBorder="1" applyAlignment="1">
      <alignment horizontal="center" vertical="center" shrinkToFit="1"/>
    </xf>
    <xf numFmtId="178" fontId="0" fillId="36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26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4.625" style="0" customWidth="1"/>
    <col min="2" max="2" width="14.00390625" style="0" customWidth="1"/>
    <col min="3" max="3" width="4.375" style="0" customWidth="1"/>
    <col min="4" max="4" width="4.375" style="1" customWidth="1"/>
    <col min="5" max="5" width="9.125" style="1" customWidth="1"/>
    <col min="6" max="6" width="13.125" style="1" customWidth="1"/>
    <col min="7" max="7" width="6.125" style="1" customWidth="1"/>
    <col min="8" max="8" width="3.375" style="1" customWidth="1"/>
    <col min="9" max="9" width="4.00390625" style="1" customWidth="1"/>
    <col min="10" max="10" width="3.75390625" style="1" customWidth="1"/>
    <col min="11" max="11" width="4.75390625" style="0" customWidth="1"/>
    <col min="12" max="12" width="8.375" style="0" customWidth="1"/>
    <col min="13" max="13" width="10.00390625" style="0" customWidth="1"/>
    <col min="14" max="17" width="4.625" style="0" customWidth="1"/>
    <col min="18" max="18" width="37.75390625" style="0" customWidth="1"/>
  </cols>
  <sheetData>
    <row r="2" spans="2:18" ht="13.5" customHeight="1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18" ht="13.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2:18" ht="13.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2:18" ht="13.5">
      <c r="B5" s="102" t="s">
        <v>49</v>
      </c>
      <c r="C5" s="102"/>
      <c r="D5" s="102"/>
      <c r="E5" s="102"/>
      <c r="F5" s="102"/>
      <c r="G5" s="5"/>
      <c r="H5" s="48"/>
      <c r="I5" s="48"/>
      <c r="J5" s="102" t="s">
        <v>50</v>
      </c>
      <c r="K5" s="102"/>
      <c r="L5" s="102"/>
      <c r="M5" s="102"/>
      <c r="N5" s="102"/>
      <c r="O5" s="102"/>
      <c r="P5" s="102"/>
      <c r="Q5" s="102"/>
      <c r="R5" s="102"/>
    </row>
    <row r="6" spans="1:18" ht="13.5">
      <c r="A6" s="48"/>
      <c r="B6" s="103"/>
      <c r="C6" s="103"/>
      <c r="D6" s="103"/>
      <c r="E6" s="103"/>
      <c r="F6" s="103"/>
      <c r="G6" s="48"/>
      <c r="H6" s="48"/>
      <c r="I6" s="48"/>
      <c r="J6" s="103"/>
      <c r="K6" s="103"/>
      <c r="L6" s="103"/>
      <c r="M6" s="103"/>
      <c r="N6" s="103"/>
      <c r="O6" s="103"/>
      <c r="P6" s="103"/>
      <c r="Q6" s="103"/>
      <c r="R6" s="103"/>
    </row>
    <row r="8" spans="1:18" ht="27" customHeight="1">
      <c r="A8" s="3"/>
      <c r="B8" s="4" t="s">
        <v>1</v>
      </c>
      <c r="C8" s="4" t="s">
        <v>2</v>
      </c>
      <c r="D8" s="4" t="s">
        <v>3</v>
      </c>
      <c r="E8" s="4" t="s">
        <v>9</v>
      </c>
      <c r="F8" s="4" t="s">
        <v>0</v>
      </c>
      <c r="G8" s="4" t="s">
        <v>4</v>
      </c>
      <c r="H8" s="100" t="s">
        <v>5</v>
      </c>
      <c r="I8" s="100"/>
      <c r="J8" s="100"/>
      <c r="K8" s="4" t="s">
        <v>6</v>
      </c>
      <c r="L8" s="4" t="s">
        <v>7</v>
      </c>
      <c r="M8" s="4" t="s">
        <v>8</v>
      </c>
      <c r="N8" s="100" t="s">
        <v>41</v>
      </c>
      <c r="O8" s="100"/>
      <c r="P8" s="100"/>
      <c r="Q8" s="100"/>
      <c r="R8" s="100"/>
    </row>
    <row r="9" spans="1:18" ht="19.5" customHeight="1">
      <c r="A9" s="7" t="s">
        <v>28</v>
      </c>
      <c r="B9" s="7" t="s">
        <v>10</v>
      </c>
      <c r="C9" s="8" t="s">
        <v>11</v>
      </c>
      <c r="D9" s="8">
        <v>2</v>
      </c>
      <c r="E9" s="8" t="s">
        <v>12</v>
      </c>
      <c r="F9" s="8" t="s">
        <v>13</v>
      </c>
      <c r="G9" s="8" t="s">
        <v>14</v>
      </c>
      <c r="H9" s="9"/>
      <c r="I9" s="10">
        <v>11</v>
      </c>
      <c r="J9" s="11" t="s">
        <v>34</v>
      </c>
      <c r="K9" s="12">
        <v>2</v>
      </c>
      <c r="L9" s="13" t="s">
        <v>21</v>
      </c>
      <c r="M9" s="14">
        <v>41871</v>
      </c>
      <c r="N9" s="96" t="s">
        <v>43</v>
      </c>
      <c r="O9" s="96"/>
      <c r="P9" s="96"/>
      <c r="Q9" s="96"/>
      <c r="R9" s="96"/>
    </row>
    <row r="10" spans="1:18" ht="19.5" customHeight="1">
      <c r="A10" s="15" t="s">
        <v>29</v>
      </c>
      <c r="B10" s="15" t="s">
        <v>15</v>
      </c>
      <c r="C10" s="16" t="s">
        <v>11</v>
      </c>
      <c r="D10" s="16">
        <v>1</v>
      </c>
      <c r="E10" s="16" t="s">
        <v>12</v>
      </c>
      <c r="F10" s="16" t="s">
        <v>16</v>
      </c>
      <c r="G10" s="16" t="s">
        <v>17</v>
      </c>
      <c r="H10" s="17">
        <v>4</v>
      </c>
      <c r="I10" s="18">
        <v>11</v>
      </c>
      <c r="J10" s="19">
        <v>20</v>
      </c>
      <c r="K10" s="15"/>
      <c r="L10" s="20" t="s">
        <v>22</v>
      </c>
      <c r="M10" s="21">
        <v>41774</v>
      </c>
      <c r="N10" s="97" t="s">
        <v>44</v>
      </c>
      <c r="O10" s="97"/>
      <c r="P10" s="97"/>
      <c r="Q10" s="97"/>
      <c r="R10" s="97"/>
    </row>
    <row r="11" spans="1:18" ht="19.5" customHeight="1">
      <c r="A11" s="25" t="s">
        <v>30</v>
      </c>
      <c r="B11" s="25" t="s">
        <v>18</v>
      </c>
      <c r="C11" s="26" t="s">
        <v>19</v>
      </c>
      <c r="D11" s="26">
        <v>2</v>
      </c>
      <c r="E11" s="26" t="s">
        <v>12</v>
      </c>
      <c r="F11" s="26" t="s">
        <v>13</v>
      </c>
      <c r="G11" s="26" t="s">
        <v>20</v>
      </c>
      <c r="H11" s="27"/>
      <c r="I11" s="28">
        <v>1</v>
      </c>
      <c r="J11" s="29">
        <v>50</v>
      </c>
      <c r="K11" s="25"/>
      <c r="L11" s="30" t="s">
        <v>26</v>
      </c>
      <c r="M11" s="31">
        <v>41866</v>
      </c>
      <c r="N11" s="98" t="s">
        <v>45</v>
      </c>
      <c r="O11" s="98"/>
      <c r="P11" s="98"/>
      <c r="Q11" s="98"/>
      <c r="R11" s="98"/>
    </row>
    <row r="12" spans="1:18" ht="19.5" customHeight="1">
      <c r="A12" s="32" t="s">
        <v>31</v>
      </c>
      <c r="B12" s="32" t="s">
        <v>23</v>
      </c>
      <c r="C12" s="33" t="s">
        <v>19</v>
      </c>
      <c r="D12" s="33">
        <v>1</v>
      </c>
      <c r="E12" s="33" t="s">
        <v>12</v>
      </c>
      <c r="F12" s="33" t="s">
        <v>24</v>
      </c>
      <c r="G12" s="33" t="s">
        <v>25</v>
      </c>
      <c r="H12" s="34"/>
      <c r="I12" s="35">
        <v>5</v>
      </c>
      <c r="J12" s="36">
        <v>30</v>
      </c>
      <c r="K12" s="33">
        <v>-0.5</v>
      </c>
      <c r="L12" s="37" t="s">
        <v>27</v>
      </c>
      <c r="M12" s="38">
        <v>41822</v>
      </c>
      <c r="N12" s="99" t="s">
        <v>46</v>
      </c>
      <c r="O12" s="99"/>
      <c r="P12" s="99"/>
      <c r="Q12" s="99"/>
      <c r="R12" s="99"/>
    </row>
    <row r="13" spans="1:18" ht="47.25" customHeight="1">
      <c r="A13" s="39"/>
      <c r="B13" s="40" t="s">
        <v>32</v>
      </c>
      <c r="C13" s="41"/>
      <c r="D13" s="42"/>
      <c r="E13" s="42"/>
      <c r="F13" s="42"/>
      <c r="G13" s="47" t="s">
        <v>38</v>
      </c>
      <c r="H13" s="43" t="s">
        <v>35</v>
      </c>
      <c r="I13" s="44" t="s">
        <v>36</v>
      </c>
      <c r="J13" s="45" t="s">
        <v>37</v>
      </c>
      <c r="K13" s="88" t="s">
        <v>33</v>
      </c>
      <c r="L13" s="89"/>
      <c r="M13" s="46"/>
      <c r="N13" s="90" t="s">
        <v>42</v>
      </c>
      <c r="O13" s="90"/>
      <c r="P13" s="90"/>
      <c r="Q13" s="90"/>
      <c r="R13" s="90"/>
    </row>
    <row r="14" spans="9:13" ht="9.75" customHeight="1" thickBot="1">
      <c r="I14" s="5"/>
      <c r="M14" s="81"/>
    </row>
    <row r="15" spans="1:18" ht="24.75" customHeight="1">
      <c r="A15" s="59">
        <v>1</v>
      </c>
      <c r="B15" s="59"/>
      <c r="C15" s="50"/>
      <c r="D15" s="65"/>
      <c r="E15" s="62"/>
      <c r="F15" s="68"/>
      <c r="G15" s="71"/>
      <c r="H15" s="51"/>
      <c r="I15" s="51"/>
      <c r="J15" s="72"/>
      <c r="K15" s="59"/>
      <c r="L15" s="56"/>
      <c r="M15" s="80"/>
      <c r="N15" s="92"/>
      <c r="O15" s="93"/>
      <c r="P15" s="93"/>
      <c r="Q15" s="93"/>
      <c r="R15" s="94"/>
    </row>
    <row r="16" spans="1:18" ht="24.75" customHeight="1">
      <c r="A16" s="60">
        <v>2</v>
      </c>
      <c r="B16" s="60"/>
      <c r="C16" s="52"/>
      <c r="D16" s="66"/>
      <c r="E16" s="63"/>
      <c r="F16" s="69"/>
      <c r="G16" s="73"/>
      <c r="H16" s="6"/>
      <c r="I16" s="6"/>
      <c r="J16" s="74"/>
      <c r="K16" s="78"/>
      <c r="L16" s="57"/>
      <c r="M16" s="79"/>
      <c r="N16" s="82"/>
      <c r="O16" s="83"/>
      <c r="P16" s="83"/>
      <c r="Q16" s="83"/>
      <c r="R16" s="84"/>
    </row>
    <row r="17" spans="1:18" ht="24.75" customHeight="1">
      <c r="A17" s="60">
        <v>3</v>
      </c>
      <c r="B17" s="60"/>
      <c r="C17" s="52"/>
      <c r="D17" s="66"/>
      <c r="E17" s="63"/>
      <c r="F17" s="69"/>
      <c r="G17" s="73"/>
      <c r="H17" s="6"/>
      <c r="I17" s="6"/>
      <c r="J17" s="74"/>
      <c r="K17" s="60"/>
      <c r="L17" s="57"/>
      <c r="M17" s="49"/>
      <c r="N17" s="82"/>
      <c r="O17" s="83"/>
      <c r="P17" s="83"/>
      <c r="Q17" s="83"/>
      <c r="R17" s="84"/>
    </row>
    <row r="18" spans="1:18" ht="24.75" customHeight="1">
      <c r="A18" s="60">
        <v>4</v>
      </c>
      <c r="B18" s="60"/>
      <c r="C18" s="52"/>
      <c r="D18" s="66"/>
      <c r="E18" s="63"/>
      <c r="F18" s="69"/>
      <c r="G18" s="73"/>
      <c r="H18" s="6"/>
      <c r="I18" s="6"/>
      <c r="J18" s="74"/>
      <c r="K18" s="60"/>
      <c r="L18" s="57"/>
      <c r="M18" s="49"/>
      <c r="N18" s="82"/>
      <c r="O18" s="83"/>
      <c r="P18" s="83"/>
      <c r="Q18" s="83"/>
      <c r="R18" s="84"/>
    </row>
    <row r="19" spans="1:18" ht="24.75" customHeight="1">
      <c r="A19" s="60">
        <v>5</v>
      </c>
      <c r="B19" s="60"/>
      <c r="C19" s="52"/>
      <c r="D19" s="66"/>
      <c r="E19" s="63"/>
      <c r="F19" s="69"/>
      <c r="G19" s="73"/>
      <c r="H19" s="6"/>
      <c r="I19" s="6"/>
      <c r="J19" s="74"/>
      <c r="K19" s="60"/>
      <c r="L19" s="57"/>
      <c r="M19" s="49"/>
      <c r="N19" s="82"/>
      <c r="O19" s="83"/>
      <c r="P19" s="83"/>
      <c r="Q19" s="83"/>
      <c r="R19" s="84"/>
    </row>
    <row r="20" spans="1:18" ht="24.75" customHeight="1">
      <c r="A20" s="60">
        <v>6</v>
      </c>
      <c r="B20" s="60"/>
      <c r="C20" s="52"/>
      <c r="D20" s="66"/>
      <c r="E20" s="63"/>
      <c r="F20" s="69"/>
      <c r="G20" s="73"/>
      <c r="H20" s="6"/>
      <c r="I20" s="6"/>
      <c r="J20" s="74"/>
      <c r="K20" s="60"/>
      <c r="L20" s="57"/>
      <c r="M20" s="79"/>
      <c r="N20" s="82"/>
      <c r="O20" s="83"/>
      <c r="P20" s="83"/>
      <c r="Q20" s="83"/>
      <c r="R20" s="84"/>
    </row>
    <row r="21" spans="1:18" ht="24.75" customHeight="1">
      <c r="A21" s="60">
        <v>7</v>
      </c>
      <c r="B21" s="60"/>
      <c r="C21" s="52"/>
      <c r="D21" s="66"/>
      <c r="E21" s="63"/>
      <c r="F21" s="69"/>
      <c r="G21" s="73"/>
      <c r="H21" s="6"/>
      <c r="I21" s="6"/>
      <c r="J21" s="74"/>
      <c r="K21" s="60"/>
      <c r="L21" s="57"/>
      <c r="M21" s="79"/>
      <c r="N21" s="82"/>
      <c r="O21" s="83"/>
      <c r="P21" s="83"/>
      <c r="Q21" s="83"/>
      <c r="R21" s="84"/>
    </row>
    <row r="22" spans="1:18" ht="24.75" customHeight="1">
      <c r="A22" s="60">
        <v>8</v>
      </c>
      <c r="B22" s="60"/>
      <c r="C22" s="52"/>
      <c r="D22" s="66"/>
      <c r="E22" s="63"/>
      <c r="F22" s="69"/>
      <c r="G22" s="73"/>
      <c r="H22" s="6"/>
      <c r="I22" s="6"/>
      <c r="J22" s="74"/>
      <c r="K22" s="60"/>
      <c r="L22" s="57"/>
      <c r="M22" s="79"/>
      <c r="N22" s="82"/>
      <c r="O22" s="83"/>
      <c r="P22" s="83"/>
      <c r="Q22" s="83"/>
      <c r="R22" s="84"/>
    </row>
    <row r="23" spans="1:18" ht="24.75" customHeight="1">
      <c r="A23" s="60">
        <v>9</v>
      </c>
      <c r="B23" s="60"/>
      <c r="C23" s="52"/>
      <c r="D23" s="66"/>
      <c r="E23" s="63"/>
      <c r="F23" s="69"/>
      <c r="G23" s="73"/>
      <c r="H23" s="6"/>
      <c r="I23" s="6"/>
      <c r="J23" s="74"/>
      <c r="K23" s="60"/>
      <c r="L23" s="57"/>
      <c r="M23" s="79"/>
      <c r="N23" s="82"/>
      <c r="O23" s="83"/>
      <c r="P23" s="83"/>
      <c r="Q23" s="83"/>
      <c r="R23" s="84"/>
    </row>
    <row r="24" spans="1:18" ht="24.75" customHeight="1" thickBot="1">
      <c r="A24" s="61">
        <v>10</v>
      </c>
      <c r="B24" s="61"/>
      <c r="C24" s="53"/>
      <c r="D24" s="67"/>
      <c r="E24" s="64"/>
      <c r="F24" s="70"/>
      <c r="G24" s="75"/>
      <c r="H24" s="54"/>
      <c r="I24" s="54"/>
      <c r="J24" s="76"/>
      <c r="K24" s="61"/>
      <c r="L24" s="58"/>
      <c r="M24" s="55"/>
      <c r="N24" s="85"/>
      <c r="O24" s="86"/>
      <c r="P24" s="86"/>
      <c r="Q24" s="86"/>
      <c r="R24" s="87"/>
    </row>
    <row r="25" spans="1:18" ht="19.5" customHeight="1">
      <c r="A25" s="95" t="s">
        <v>54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9.5" customHeight="1">
      <c r="A26" s="91" t="s">
        <v>39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</sheetData>
  <sheetProtection/>
  <mergeCells count="23">
    <mergeCell ref="B2:R4"/>
    <mergeCell ref="B5:F6"/>
    <mergeCell ref="J5:R6"/>
    <mergeCell ref="N9:R9"/>
    <mergeCell ref="N10:R10"/>
    <mergeCell ref="N11:R11"/>
    <mergeCell ref="N12:R12"/>
    <mergeCell ref="H8:J8"/>
    <mergeCell ref="N8:R8"/>
    <mergeCell ref="A26:R26"/>
    <mergeCell ref="N15:R15"/>
    <mergeCell ref="N16:R16"/>
    <mergeCell ref="N17:R17"/>
    <mergeCell ref="N18:R18"/>
    <mergeCell ref="A25:R25"/>
    <mergeCell ref="N19:R19"/>
    <mergeCell ref="N20:R20"/>
    <mergeCell ref="N21:R21"/>
    <mergeCell ref="N22:R22"/>
    <mergeCell ref="N23:R23"/>
    <mergeCell ref="N24:R24"/>
    <mergeCell ref="K13:L13"/>
    <mergeCell ref="N13:R13"/>
  </mergeCells>
  <dataValidations count="3">
    <dataValidation allowBlank="1" showInputMessage="1" showErrorMessage="1" promptTitle="秒・メートル" prompt="トラック種目の”秒”を入力&#10;フィールド種目の”ｍ”を入力" imeMode="halfAlpha" sqref="I9 I15:I24"/>
    <dataValidation allowBlank="1" showInputMessage="1" showErrorMessage="1" promptTitle="以下" prompt="トラック種目の”秒未満”を２ケタで入力&#10;※手動計時で1/10の場合は、&#10;　1/100に0をつける&#10;　例：12秒05→05と入力&#10;　　　12秒5→50と入力&#10;フィールド種目のｃｍを入力" imeMode="halfAlpha" sqref="J9 J15:J24"/>
    <dataValidation allowBlank="1" showInputMessage="1" showErrorMessage="1" promptTitle="分" prompt="トラック種目の”分”を入力&#10;フィールド種目は入力しない" imeMode="halfAlpha" sqref="H9 H15:H24"/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R26"/>
  <sheetViews>
    <sheetView tabSelected="1" zoomScalePageLayoutView="0" workbookViewId="0" topLeftCell="A1">
      <selection activeCell="S25" sqref="S25"/>
    </sheetView>
  </sheetViews>
  <sheetFormatPr defaultColWidth="9.00390625" defaultRowHeight="13.5"/>
  <cols>
    <col min="1" max="1" width="4.625" style="0" customWidth="1"/>
    <col min="2" max="2" width="14.00390625" style="0" customWidth="1"/>
    <col min="3" max="3" width="4.375" style="0" customWidth="1"/>
    <col min="4" max="4" width="4.375" style="1" customWidth="1"/>
    <col min="5" max="5" width="6.75390625" style="1" customWidth="1"/>
    <col min="6" max="6" width="13.125" style="1" customWidth="1"/>
    <col min="7" max="7" width="6.125" style="1" customWidth="1"/>
    <col min="8" max="8" width="3.375" style="1" customWidth="1"/>
    <col min="9" max="9" width="4.00390625" style="1" customWidth="1"/>
    <col min="10" max="10" width="3.75390625" style="1" customWidth="1"/>
    <col min="11" max="11" width="4.75390625" style="0" customWidth="1"/>
    <col min="12" max="12" width="8.375" style="0" customWidth="1"/>
    <col min="13" max="13" width="8.25390625" style="0" bestFit="1" customWidth="1"/>
    <col min="14" max="17" width="4.625" style="0" customWidth="1"/>
    <col min="18" max="18" width="15.125" style="0" customWidth="1"/>
  </cols>
  <sheetData>
    <row r="2" spans="2:17" ht="13.5" customHeight="1">
      <c r="B2" s="104" t="s">
        <v>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3.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2:18" ht="13.5">
      <c r="B5" s="102" t="s">
        <v>49</v>
      </c>
      <c r="C5" s="102"/>
      <c r="E5" s="102" t="s">
        <v>48</v>
      </c>
      <c r="F5" s="102"/>
      <c r="G5" s="102"/>
      <c r="H5" s="102"/>
      <c r="I5" s="102"/>
      <c r="J5" s="102"/>
      <c r="L5" s="102" t="s">
        <v>47</v>
      </c>
      <c r="M5" s="102"/>
      <c r="N5" s="102"/>
      <c r="O5" s="102"/>
      <c r="P5" s="102"/>
      <c r="Q5" s="102"/>
      <c r="R5" s="102"/>
    </row>
    <row r="6" spans="1:18" ht="13.5">
      <c r="A6" s="48"/>
      <c r="B6" s="103"/>
      <c r="C6" s="103"/>
      <c r="D6" s="48"/>
      <c r="E6" s="103"/>
      <c r="F6" s="103"/>
      <c r="G6" s="103"/>
      <c r="H6" s="103"/>
      <c r="I6" s="103"/>
      <c r="J6" s="103"/>
      <c r="K6" s="48"/>
      <c r="L6" s="103"/>
      <c r="M6" s="103"/>
      <c r="N6" s="103"/>
      <c r="O6" s="103"/>
      <c r="P6" s="103"/>
      <c r="Q6" s="103"/>
      <c r="R6" s="103"/>
    </row>
    <row r="8" spans="1:18" ht="27" customHeight="1">
      <c r="A8" s="3"/>
      <c r="B8" s="4" t="s">
        <v>1</v>
      </c>
      <c r="C8" s="4" t="s">
        <v>2</v>
      </c>
      <c r="D8" s="4" t="s">
        <v>3</v>
      </c>
      <c r="E8" s="4" t="s">
        <v>9</v>
      </c>
      <c r="F8" s="4" t="s">
        <v>0</v>
      </c>
      <c r="G8" s="4" t="s">
        <v>4</v>
      </c>
      <c r="H8" s="100" t="s">
        <v>5</v>
      </c>
      <c r="I8" s="100"/>
      <c r="J8" s="100"/>
      <c r="K8" s="4" t="s">
        <v>6</v>
      </c>
      <c r="L8" s="4" t="s">
        <v>7</v>
      </c>
      <c r="M8" s="4" t="s">
        <v>8</v>
      </c>
      <c r="N8" s="100" t="s">
        <v>41</v>
      </c>
      <c r="O8" s="100"/>
      <c r="P8" s="100"/>
      <c r="Q8" s="100"/>
      <c r="R8" s="100"/>
    </row>
    <row r="9" spans="1:18" ht="19.5" customHeight="1">
      <c r="A9" s="7" t="s">
        <v>28</v>
      </c>
      <c r="B9" s="7" t="s">
        <v>10</v>
      </c>
      <c r="C9" s="8" t="s">
        <v>11</v>
      </c>
      <c r="D9" s="8">
        <v>2</v>
      </c>
      <c r="E9" s="8" t="s">
        <v>12</v>
      </c>
      <c r="F9" s="8" t="s">
        <v>13</v>
      </c>
      <c r="G9" s="8" t="s">
        <v>14</v>
      </c>
      <c r="H9" s="9"/>
      <c r="I9" s="10">
        <v>11</v>
      </c>
      <c r="J9" s="11" t="s">
        <v>34</v>
      </c>
      <c r="K9" s="12">
        <v>2</v>
      </c>
      <c r="L9" s="13" t="s">
        <v>21</v>
      </c>
      <c r="M9" s="14">
        <v>41871</v>
      </c>
      <c r="N9" s="96" t="s">
        <v>43</v>
      </c>
      <c r="O9" s="96"/>
      <c r="P9" s="96"/>
      <c r="Q9" s="96"/>
      <c r="R9" s="96"/>
    </row>
    <row r="10" spans="1:18" ht="19.5" customHeight="1">
      <c r="A10" s="7" t="s">
        <v>29</v>
      </c>
      <c r="B10" s="7" t="s">
        <v>15</v>
      </c>
      <c r="C10" s="8" t="s">
        <v>11</v>
      </c>
      <c r="D10" s="8">
        <v>1</v>
      </c>
      <c r="E10" s="8" t="s">
        <v>12</v>
      </c>
      <c r="F10" s="8" t="s">
        <v>40</v>
      </c>
      <c r="G10" s="8" t="s">
        <v>17</v>
      </c>
      <c r="H10" s="22">
        <v>4</v>
      </c>
      <c r="I10" s="23">
        <v>11</v>
      </c>
      <c r="J10" s="24">
        <v>20</v>
      </c>
      <c r="K10" s="7"/>
      <c r="L10" s="13" t="s">
        <v>22</v>
      </c>
      <c r="M10" s="14">
        <v>41774</v>
      </c>
      <c r="N10" s="96" t="s">
        <v>44</v>
      </c>
      <c r="O10" s="96"/>
      <c r="P10" s="96"/>
      <c r="Q10" s="96"/>
      <c r="R10" s="96"/>
    </row>
    <row r="11" spans="1:18" ht="19.5" customHeight="1">
      <c r="A11" s="7" t="s">
        <v>30</v>
      </c>
      <c r="B11" s="7" t="s">
        <v>18</v>
      </c>
      <c r="C11" s="8" t="s">
        <v>19</v>
      </c>
      <c r="D11" s="8">
        <v>2</v>
      </c>
      <c r="E11" s="8" t="s">
        <v>12</v>
      </c>
      <c r="F11" s="8" t="s">
        <v>13</v>
      </c>
      <c r="G11" s="8" t="s">
        <v>20</v>
      </c>
      <c r="H11" s="22"/>
      <c r="I11" s="23">
        <v>1</v>
      </c>
      <c r="J11" s="24">
        <v>50</v>
      </c>
      <c r="K11" s="7"/>
      <c r="L11" s="13" t="s">
        <v>26</v>
      </c>
      <c r="M11" s="14">
        <v>41866</v>
      </c>
      <c r="N11" s="96" t="s">
        <v>45</v>
      </c>
      <c r="O11" s="96"/>
      <c r="P11" s="96"/>
      <c r="Q11" s="96"/>
      <c r="R11" s="96"/>
    </row>
    <row r="12" spans="1:18" ht="19.5" customHeight="1">
      <c r="A12" s="7" t="s">
        <v>31</v>
      </c>
      <c r="B12" s="7" t="s">
        <v>23</v>
      </c>
      <c r="C12" s="8" t="s">
        <v>19</v>
      </c>
      <c r="D12" s="8">
        <v>1</v>
      </c>
      <c r="E12" s="8" t="s">
        <v>12</v>
      </c>
      <c r="F12" s="8" t="s">
        <v>13</v>
      </c>
      <c r="G12" s="8" t="s">
        <v>25</v>
      </c>
      <c r="H12" s="22"/>
      <c r="I12" s="23">
        <v>5</v>
      </c>
      <c r="J12" s="24">
        <v>30</v>
      </c>
      <c r="K12" s="8">
        <v>-0.5</v>
      </c>
      <c r="L12" s="13" t="s">
        <v>27</v>
      </c>
      <c r="M12" s="14">
        <v>41822</v>
      </c>
      <c r="N12" s="96" t="s">
        <v>46</v>
      </c>
      <c r="O12" s="96"/>
      <c r="P12" s="96"/>
      <c r="Q12" s="96"/>
      <c r="R12" s="96"/>
    </row>
    <row r="13" spans="1:18" ht="47.25" customHeight="1">
      <c r="A13" s="39"/>
      <c r="B13" s="40" t="s">
        <v>32</v>
      </c>
      <c r="C13" s="41"/>
      <c r="D13" s="42"/>
      <c r="E13" s="42"/>
      <c r="F13" s="42"/>
      <c r="G13" s="47" t="s">
        <v>38</v>
      </c>
      <c r="H13" s="43" t="s">
        <v>35</v>
      </c>
      <c r="I13" s="44" t="s">
        <v>36</v>
      </c>
      <c r="J13" s="45" t="s">
        <v>37</v>
      </c>
      <c r="K13" s="88" t="s">
        <v>33</v>
      </c>
      <c r="L13" s="89"/>
      <c r="M13" s="46"/>
      <c r="N13" s="90" t="s">
        <v>42</v>
      </c>
      <c r="O13" s="90"/>
      <c r="P13" s="90"/>
      <c r="Q13" s="90"/>
      <c r="R13" s="90"/>
    </row>
    <row r="14" spans="9:13" ht="9.75" customHeight="1" thickBot="1">
      <c r="I14" s="5"/>
      <c r="M14" s="2"/>
    </row>
    <row r="15" spans="1:18" ht="24.75" customHeight="1">
      <c r="A15" s="59">
        <v>1</v>
      </c>
      <c r="B15" s="59"/>
      <c r="C15" s="50"/>
      <c r="D15" s="65"/>
      <c r="E15" s="62"/>
      <c r="F15" s="68"/>
      <c r="G15" s="71"/>
      <c r="H15" s="51"/>
      <c r="I15" s="51"/>
      <c r="J15" s="72"/>
      <c r="K15" s="59"/>
      <c r="L15" s="56"/>
      <c r="M15" s="77"/>
      <c r="N15" s="92"/>
      <c r="O15" s="93"/>
      <c r="P15" s="93"/>
      <c r="Q15" s="93"/>
      <c r="R15" s="94"/>
    </row>
    <row r="16" spans="1:18" ht="24.75" customHeight="1">
      <c r="A16" s="60">
        <v>2</v>
      </c>
      <c r="B16" s="60"/>
      <c r="C16" s="52"/>
      <c r="D16" s="66"/>
      <c r="E16" s="63"/>
      <c r="F16" s="69"/>
      <c r="G16" s="73"/>
      <c r="H16" s="6"/>
      <c r="I16" s="6"/>
      <c r="J16" s="74"/>
      <c r="K16" s="60"/>
      <c r="L16" s="57"/>
      <c r="M16" s="49"/>
      <c r="N16" s="82"/>
      <c r="O16" s="83"/>
      <c r="P16" s="83"/>
      <c r="Q16" s="83"/>
      <c r="R16" s="84"/>
    </row>
    <row r="17" spans="1:18" ht="24.75" customHeight="1">
      <c r="A17" s="60">
        <v>3</v>
      </c>
      <c r="B17" s="60"/>
      <c r="C17" s="52"/>
      <c r="D17" s="66"/>
      <c r="E17" s="63"/>
      <c r="F17" s="69"/>
      <c r="G17" s="73"/>
      <c r="H17" s="6"/>
      <c r="I17" s="6"/>
      <c r="J17" s="74"/>
      <c r="K17" s="60"/>
      <c r="L17" s="57"/>
      <c r="M17" s="49"/>
      <c r="N17" s="82"/>
      <c r="O17" s="83"/>
      <c r="P17" s="83"/>
      <c r="Q17" s="83"/>
      <c r="R17" s="84"/>
    </row>
    <row r="18" spans="1:18" ht="24.75" customHeight="1">
      <c r="A18" s="60">
        <v>4</v>
      </c>
      <c r="B18" s="60"/>
      <c r="C18" s="52"/>
      <c r="D18" s="66"/>
      <c r="E18" s="63"/>
      <c r="F18" s="69"/>
      <c r="G18" s="73"/>
      <c r="H18" s="6"/>
      <c r="I18" s="6"/>
      <c r="J18" s="74"/>
      <c r="K18" s="60"/>
      <c r="L18" s="57"/>
      <c r="M18" s="49"/>
      <c r="N18" s="82"/>
      <c r="O18" s="83"/>
      <c r="P18" s="83"/>
      <c r="Q18" s="83"/>
      <c r="R18" s="84"/>
    </row>
    <row r="19" spans="1:18" ht="24.75" customHeight="1">
      <c r="A19" s="60">
        <v>5</v>
      </c>
      <c r="B19" s="60"/>
      <c r="C19" s="52"/>
      <c r="D19" s="66"/>
      <c r="E19" s="63"/>
      <c r="F19" s="69"/>
      <c r="G19" s="73"/>
      <c r="H19" s="6"/>
      <c r="I19" s="6"/>
      <c r="J19" s="74"/>
      <c r="K19" s="60"/>
      <c r="L19" s="57"/>
      <c r="M19" s="49"/>
      <c r="N19" s="82"/>
      <c r="O19" s="83"/>
      <c r="P19" s="83"/>
      <c r="Q19" s="83"/>
      <c r="R19" s="84"/>
    </row>
    <row r="20" spans="1:18" ht="24.75" customHeight="1">
      <c r="A20" s="60">
        <v>6</v>
      </c>
      <c r="B20" s="60"/>
      <c r="C20" s="52"/>
      <c r="D20" s="66"/>
      <c r="E20" s="63"/>
      <c r="F20" s="69"/>
      <c r="G20" s="73"/>
      <c r="H20" s="6"/>
      <c r="I20" s="6"/>
      <c r="J20" s="74"/>
      <c r="K20" s="60"/>
      <c r="L20" s="57"/>
      <c r="M20" s="49"/>
      <c r="N20" s="82"/>
      <c r="O20" s="83"/>
      <c r="P20" s="83"/>
      <c r="Q20" s="83"/>
      <c r="R20" s="84"/>
    </row>
    <row r="21" spans="1:18" ht="24.75" customHeight="1">
      <c r="A21" s="60">
        <v>7</v>
      </c>
      <c r="B21" s="60"/>
      <c r="C21" s="52"/>
      <c r="D21" s="66"/>
      <c r="E21" s="63"/>
      <c r="F21" s="69"/>
      <c r="G21" s="73"/>
      <c r="H21" s="6"/>
      <c r="I21" s="6"/>
      <c r="J21" s="74"/>
      <c r="K21" s="60"/>
      <c r="L21" s="57"/>
      <c r="M21" s="49"/>
      <c r="N21" s="82"/>
      <c r="O21" s="83"/>
      <c r="P21" s="83"/>
      <c r="Q21" s="83"/>
      <c r="R21" s="84"/>
    </row>
    <row r="22" spans="1:18" ht="24.75" customHeight="1">
      <c r="A22" s="60">
        <v>8</v>
      </c>
      <c r="B22" s="60"/>
      <c r="C22" s="52"/>
      <c r="D22" s="66"/>
      <c r="E22" s="63"/>
      <c r="F22" s="69"/>
      <c r="G22" s="73"/>
      <c r="H22" s="6"/>
      <c r="I22" s="6"/>
      <c r="J22" s="74"/>
      <c r="K22" s="60"/>
      <c r="L22" s="57"/>
      <c r="M22" s="49"/>
      <c r="N22" s="82"/>
      <c r="O22" s="83"/>
      <c r="P22" s="83"/>
      <c r="Q22" s="83"/>
      <c r="R22" s="84"/>
    </row>
    <row r="23" spans="1:18" ht="24.75" customHeight="1">
      <c r="A23" s="60">
        <v>9</v>
      </c>
      <c r="B23" s="60"/>
      <c r="C23" s="52"/>
      <c r="D23" s="66"/>
      <c r="E23" s="63"/>
      <c r="F23" s="69"/>
      <c r="G23" s="73"/>
      <c r="H23" s="6"/>
      <c r="I23" s="6"/>
      <c r="J23" s="74"/>
      <c r="K23" s="60"/>
      <c r="L23" s="57"/>
      <c r="M23" s="49"/>
      <c r="N23" s="82"/>
      <c r="O23" s="83"/>
      <c r="P23" s="83"/>
      <c r="Q23" s="83"/>
      <c r="R23" s="84"/>
    </row>
    <row r="24" spans="1:18" ht="24.75" customHeight="1" thickBot="1">
      <c r="A24" s="61">
        <v>10</v>
      </c>
      <c r="B24" s="61"/>
      <c r="C24" s="53"/>
      <c r="D24" s="67"/>
      <c r="E24" s="64"/>
      <c r="F24" s="70"/>
      <c r="G24" s="75"/>
      <c r="H24" s="54"/>
      <c r="I24" s="54"/>
      <c r="J24" s="76"/>
      <c r="K24" s="61"/>
      <c r="L24" s="58"/>
      <c r="M24" s="55"/>
      <c r="N24" s="85"/>
      <c r="O24" s="86"/>
      <c r="P24" s="86"/>
      <c r="Q24" s="86"/>
      <c r="R24" s="87"/>
    </row>
    <row r="25" spans="1:18" ht="19.5" customHeight="1">
      <c r="A25" s="95" t="s">
        <v>53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9.5" customHeight="1">
      <c r="A26" s="91" t="s">
        <v>39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</sheetData>
  <sheetProtection/>
  <mergeCells count="24">
    <mergeCell ref="B2:Q4"/>
    <mergeCell ref="B5:C6"/>
    <mergeCell ref="N8:R8"/>
    <mergeCell ref="N9:R9"/>
    <mergeCell ref="N10:R10"/>
    <mergeCell ref="N11:R11"/>
    <mergeCell ref="L5:R6"/>
    <mergeCell ref="E5:J6"/>
    <mergeCell ref="A25:R25"/>
    <mergeCell ref="A26:R26"/>
    <mergeCell ref="N23:R23"/>
    <mergeCell ref="N24:R24"/>
    <mergeCell ref="H8:J8"/>
    <mergeCell ref="K13:L13"/>
    <mergeCell ref="N22:R22"/>
    <mergeCell ref="N12:R12"/>
    <mergeCell ref="N13:R13"/>
    <mergeCell ref="N15:R15"/>
    <mergeCell ref="N16:R16"/>
    <mergeCell ref="N17:R17"/>
    <mergeCell ref="N18:R18"/>
    <mergeCell ref="N19:R19"/>
    <mergeCell ref="N20:R20"/>
    <mergeCell ref="N21:R21"/>
  </mergeCells>
  <dataValidations count="3">
    <dataValidation allowBlank="1" showInputMessage="1" showErrorMessage="1" promptTitle="分" prompt="トラック種目の”分”を入力&#10;フィールド種目は入力しない" imeMode="halfAlpha" sqref="H9 H15:H24"/>
    <dataValidation allowBlank="1" showInputMessage="1" showErrorMessage="1" promptTitle="以下" prompt="トラック種目の”秒未満”を２ケタで入力&#10;※手動計時で1/10の場合は、&#10;　1/100に0をつける&#10;　例：12秒05→05と入力&#10;　　　12秒5→50と入力&#10;フィールド種目のｃｍを入力" imeMode="halfAlpha" sqref="J9 J15:J24"/>
    <dataValidation allowBlank="1" showInputMessage="1" showErrorMessage="1" promptTitle="秒・メートル" prompt="トラック種目の”秒”を入力&#10;フィールド種目の”ｍ”を入力" imeMode="halfAlpha" sqref="I9 I15:I24"/>
  </dataValidations>
  <printOptions/>
  <pageMargins left="0.7086614173228347" right="0.7086614173228347" top="0.15748031496062992" bottom="0.15748031496062992" header="0.31496062992125984" footer="0.31496062992125984"/>
  <pageSetup horizontalDpi="360" verticalDpi="36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遠藤尚孝</dc:creator>
  <cp:keywords/>
  <dc:description/>
  <cp:lastModifiedBy>ujibe</cp:lastModifiedBy>
  <cp:lastPrinted>2016-10-07T10:12:15Z</cp:lastPrinted>
  <dcterms:created xsi:type="dcterms:W3CDTF">2014-09-09T19:08:28Z</dcterms:created>
  <dcterms:modified xsi:type="dcterms:W3CDTF">2019-09-10T15:13:29Z</dcterms:modified>
  <cp:category/>
  <cp:version/>
  <cp:contentType/>
  <cp:contentStatus/>
</cp:coreProperties>
</file>